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<sst xmlns="http://schemas.openxmlformats.org/spreadsheetml/2006/main" count="48" uniqueCount="32">
  <si>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</si>
  <si>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</si>
  <si>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</si>
  <si>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</si>
  <si>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</si>
  <si>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</si>
  <si>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</si>
  <si>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</si>
  <si>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</si>
  <si>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</si>
  <si>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</si>
  <si>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</si>
  <si>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</si>
  <si>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</si>
  <si>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</si>
  <si>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</si>
  <si>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</si>
  <si>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</si>
  <si>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</si>
  <si>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</si>
  <si>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</si>
  <si>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</si>
  <si>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</si>
  <si>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</si>
  <si>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</si>
  <si>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</si>
  <si>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</si>
  <si>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</si>
  <si>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</si>
  <si>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</si>
  <si>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</si>
  <si>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03/06/2010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</si>
</sst>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</v>
      </c>
      <c r="J7" s="42">
        <v>6.75</v>
      </c>
      <c r="K7" s="43">
        <f>SUM(I7:J7)/2</f>
        <v>6.825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8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24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7.13</v>
      </c>
      <c r="M12" s="42">
        <v>6.98</v>
      </c>
      <c r="N12" s="43">
        <f>SUM(L12:M12)/2</f>
        <v>7.055</v>
      </c>
      <c r="O12" s="41">
        <v>7.425</v>
      </c>
      <c r="P12" s="42">
        <v>7.275</v>
      </c>
      <c r="Q12" s="43">
        <f t="shared" si="4"/>
        <v>7.35</v>
      </c>
      <c r="R12" s="10"/>
    </row>
    <row r="13" spans="1:18" s="11" customFormat="1" ht="12" customHeight="1">
      <c r="A13" s="57" t="s">
        <v>6</v>
      </c>
      <c r="B13" s="58" t="s">
        <v>30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7.15</v>
      </c>
      <c r="M13" s="42">
        <v>7</v>
      </c>
      <c r="N13" s="43">
        <f>SUM(L13:M13)/2</f>
        <v>7.075</v>
      </c>
      <c r="O13" s="41">
        <v>7.45</v>
      </c>
      <c r="P13" s="42">
        <v>7.3</v>
      </c>
      <c r="Q13" s="43">
        <f>SUM(O13:P13)/2</f>
        <v>7.375</v>
      </c>
      <c r="R13" s="10"/>
    </row>
    <row r="14" spans="1:18" s="11" customFormat="1" ht="12.75">
      <c r="A14" s="57" t="s">
        <v>7</v>
      </c>
      <c r="B14" s="59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7.125</v>
      </c>
      <c r="M14" s="42">
        <v>6.975</v>
      </c>
      <c r="N14" s="43">
        <f>SUM(L14:M14)/2</f>
        <v>7.05</v>
      </c>
      <c r="O14" s="41">
        <v>7.425</v>
      </c>
      <c r="P14" s="42">
        <v>7.275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58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6.875</v>
      </c>
      <c r="J15" s="45">
        <v>6.725</v>
      </c>
      <c r="K15" s="46">
        <f t="shared" si="3"/>
        <v>6.8</v>
      </c>
      <c r="L15" s="44">
        <v>7.1</v>
      </c>
      <c r="M15" s="45">
        <v>6.95</v>
      </c>
      <c r="N15" s="46">
        <f t="shared" si="1"/>
        <v>7.025</v>
      </c>
      <c r="O15" s="44">
        <v>7.395</v>
      </c>
      <c r="P15" s="45">
        <v>7.245</v>
      </c>
      <c r="Q15" s="46">
        <f>SUM(O15:P15)/2</f>
        <v>7.32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2010-06-03T08:21:39Z</dcterms:modified>
  <cp:category/>
  <cp:version/>
  <cp:contentType/>
  <cp:contentStatus/>
</cp:coreProperties>
</file>